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<sst xmlns="http://schemas.openxmlformats.org/spreadsheetml/2006/main" count="34" uniqueCount="34">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</sst>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15.64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12.5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39.01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8.73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33</v>
      </c>
      <c r="C16" s="42">
        <v>639</v>
      </c>
      <c r="D16" s="30" t="s">
        <v>29</v>
      </c>
      <c r="E16" s="38">
        <f>0.2*1000</f>
        <v>200</v>
      </c>
      <c r="F16" s="34">
        <v>10.66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1"/>
      <c r="D18" s="30"/>
      <c r="E18" s="38"/>
      <c r="F18" s="34"/>
      <c r="G18" s="32"/>
      <c r="H18" s="31"/>
      <c r="I18" s="31"/>
      <c r="J18" s="31"/>
    </row>
    <row r="19" spans="1:10">
      <c r="A19" s="6"/>
      <c r="B19" s="1"/>
      <c r="C19" s="42"/>
      <c r="D19" s="30"/>
      <c r="E19" s="38"/>
      <c r="F19" s="34"/>
      <c r="G19" s="32"/>
      <c r="H19" s="31"/>
      <c r="I19" s="31"/>
      <c r="J19" s="31"/>
    </row>
    <row r="20" spans="1:10">
      <c r="A20" s="6"/>
      <c r="B20" s="25"/>
      <c r="C20" s="43"/>
      <c r="D20" s="29"/>
      <c r="E20" s="36"/>
      <c r="F20" s="35"/>
      <c r="G20" s="36"/>
      <c r="H20" s="36"/>
      <c r="I20" s="36"/>
      <c r="J20" s="37"/>
    </row>
    <row r="21" spans="1:10" ht="15.75" thickBot="1">
      <c r="A21" s="7"/>
      <c r="B21" s="8"/>
      <c r="C21" s="8"/>
      <c r="D21" s="28"/>
      <c r="E21" s="18"/>
      <c r="F21" s="44">
        <f>SUM(F12:F20)</f>
        <v>91.29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2024-01-30T07:46:18Z</dcterms:modified>
</cp:coreProperties>
</file>